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1e84b3f5f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de precios" sheetId="1" r:id="R59dde9bb5fbf4f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0.0%"/>
  </x:numFmts>
  <x:fonts count="5">
    <x:font>
      <x:sz val="11"/>
      <x:name val="Carlito"/>
    </x:font>
    <x:font>
      <x:sz val="10"/>
      <x:color rgb="FF171A16"/>
      <x:name val="Arial"/>
    </x:font>
    <x:font>
      <x:b/>
      <x:sz val="16"/>
      <x:color rgb="FFFFFFFF"/>
      <x:name val="Arial"/>
    </x:font>
    <x:font>
      <x:sz val="10"/>
      <x:color rgb="FF075C4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07956B"/>
      </x:patternFill>
    </x:fill>
    <x:fill>
      <x:patternFill patternType="solid">
        <x:fgColor rgb="FFFFF3C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C49"/>
      </x:bottom>
      <x:diagonal/>
    </x:border>
    <x:border>
      <x:left/>
      <x:right/>
      <x:top/>
      <x:bottom style="thin">
        <x:color rgb="FFDDE5DF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0" fontId="1" fillId="0" borderId="2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6699508ac4cd0" /><Relationship Type="http://schemas.openxmlformats.org/officeDocument/2006/relationships/theme" Target="/xl/theme/theme1.xml" Id="R4158d3966fe3463c" /><Relationship Type="http://schemas.openxmlformats.org/officeDocument/2006/relationships/sharedStrings" Target="/xl/sharedStrings.xml" Id="R8ee189cc7e7f4e8d" /><Relationship Type="http://schemas.openxmlformats.org/officeDocument/2006/relationships/worksheet" Target="/xl/worksheets/sheet1.xml" Id="R59dde9bb5fbf4f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32" customHeight="1">
      <x:c r="A1" s="4" t="str">
        <x:v>Lista de precios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7" t="str">
        <x:v>Cargá costo, merma esperada y margen. Revisá el precio sugerido y el margen del precio actual.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8" customHeight="1">
      <x:c r="A4" s="13" t="str">
        <x:v>Producto</x:v>
      </x:c>
      <x:c r="B4" s="13" t="str">
        <x:v>Categoría</x:v>
      </x:c>
      <x:c r="C4" s="13" t="str">
        <x:v>Unidad</x:v>
      </x:c>
      <x:c r="D4" s="13" t="str">
        <x:v>Costo compra</x:v>
      </x:c>
      <x:c r="E4" s="13" t="str">
        <x:v>Merma %</x:v>
      </x:c>
      <x:c r="F4" s="13" t="str">
        <x:v>Costo vendible</x:v>
      </x:c>
      <x:c r="G4" s="13" t="str">
        <x:v>Margen objetivo</x:v>
      </x:c>
      <x:c r="H4" s="13" t="str">
        <x:v>Precio sugerido</x:v>
      </x:c>
      <x:c r="I4" s="13" t="str">
        <x:v>Precio actual</x:v>
      </x:c>
      <x:c r="J4" s="13" t="str">
        <x:v>Margen actual</x:v>
      </x:c>
    </x:row>
    <x:row r="5">
      <x:c r="A5" s="17"/>
      <x:c r="B5" s="17"/>
      <x:c r="C5" s="17"/>
      <x:c r="D5" s="21"/>
      <x:c r="E5" s="25"/>
      <x:c r="F5" s="23" t="str">
        <x:f>IF(OR(D5="",E5&gt;=100),"",D5/(1-E5))</x:f>
      </x:c>
      <x:c r="G5" s="25"/>
      <x:c r="H5" s="23" t="str">
        <x:f>IF(OR(F5="",G5&gt;=100),"",F5/(1-G5))</x:f>
      </x:c>
      <x:c r="I5" s="21"/>
      <x:c r="J5" s="27" t="str">
        <x:f>IF(OR(I5="",I5=0,F5=""),"",(I5-F5)/I5)</x:f>
      </x:c>
    </x:row>
    <x:row r="6">
      <x:c r="A6" s="17"/>
      <x:c r="B6" s="17"/>
      <x:c r="C6" s="17"/>
      <x:c r="D6" s="21"/>
      <x:c r="E6" s="25"/>
      <x:c r="F6" s="23" t="str">
        <x:f>IF(OR(D6="",E6&gt;=100),"",D6/(1-E6))</x:f>
      </x:c>
      <x:c r="G6" s="25"/>
      <x:c r="H6" s="23" t="str">
        <x:f>IF(OR(F6="",G6&gt;=100),"",F6/(1-G6))</x:f>
      </x:c>
      <x:c r="I6" s="21"/>
      <x:c r="J6" s="27" t="str">
        <x:f>IF(OR(I6="",I6=0,F6=""),"",(I6-F6)/I6)</x:f>
      </x:c>
    </x:row>
    <x:row r="7">
      <x:c r="A7" s="17"/>
      <x:c r="B7" s="17"/>
      <x:c r="C7" s="17"/>
      <x:c r="D7" s="21"/>
      <x:c r="E7" s="25"/>
      <x:c r="F7" s="23" t="str">
        <x:f>IF(OR(D7="",E7&gt;=100),"",D7/(1-E7))</x:f>
      </x:c>
      <x:c r="G7" s="25"/>
      <x:c r="H7" s="23" t="str">
        <x:f>IF(OR(F7="",G7&gt;=100),"",F7/(1-G7))</x:f>
      </x:c>
      <x:c r="I7" s="21"/>
      <x:c r="J7" s="27" t="str">
        <x:f>IF(OR(I7="",I7=0,F7=""),"",(I7-F7)/I7)</x:f>
      </x:c>
    </x:row>
    <x:row r="8">
      <x:c r="A8" s="17"/>
      <x:c r="B8" s="17"/>
      <x:c r="C8" s="17"/>
      <x:c r="D8" s="21"/>
      <x:c r="E8" s="25"/>
      <x:c r="F8" s="23" t="str">
        <x:f>IF(OR(D8="",E8&gt;=100),"",D8/(1-E8))</x:f>
      </x:c>
      <x:c r="G8" s="25"/>
      <x:c r="H8" s="23" t="str">
        <x:f>IF(OR(F8="",G8&gt;=100),"",F8/(1-G8))</x:f>
      </x:c>
      <x:c r="I8" s="21"/>
      <x:c r="J8" s="27" t="str">
        <x:f>IF(OR(I8="",I8=0,F8=""),"",(I8-F8)/I8)</x:f>
      </x:c>
    </x:row>
    <x:row r="9">
      <x:c r="A9" s="17"/>
      <x:c r="B9" s="17"/>
      <x:c r="C9" s="17"/>
      <x:c r="D9" s="21"/>
      <x:c r="E9" s="25"/>
      <x:c r="F9" s="23" t="str">
        <x:f>IF(OR(D9="",E9&gt;=100),"",D9/(1-E9))</x:f>
      </x:c>
      <x:c r="G9" s="25"/>
      <x:c r="H9" s="23" t="str">
        <x:f>IF(OR(F9="",G9&gt;=100),"",F9/(1-G9))</x:f>
      </x:c>
      <x:c r="I9" s="21"/>
      <x:c r="J9" s="27" t="str">
        <x:f>IF(OR(I9="",I9=0,F9=""),"",(I9-F9)/I9)</x:f>
      </x:c>
    </x:row>
    <x:row r="10">
      <x:c r="A10" s="17"/>
      <x:c r="B10" s="17"/>
      <x:c r="C10" s="17"/>
      <x:c r="D10" s="21"/>
      <x:c r="E10" s="25"/>
      <x:c r="F10" s="23" t="str">
        <x:f>IF(OR(D10="",E10&gt;=100),"",D10/(1-E10))</x:f>
      </x:c>
      <x:c r="G10" s="25"/>
      <x:c r="H10" s="23" t="str">
        <x:f>IF(OR(F10="",G10&gt;=100),"",F10/(1-G10))</x:f>
      </x:c>
      <x:c r="I10" s="21"/>
      <x:c r="J10" s="27" t="str">
        <x:f>IF(OR(I10="",I10=0,F10=""),"",(I10-F10)/I10)</x:f>
      </x:c>
    </x:row>
    <x:row r="11">
      <x:c r="A11" s="17"/>
      <x:c r="B11" s="17"/>
      <x:c r="C11" s="17"/>
      <x:c r="D11" s="21"/>
      <x:c r="E11" s="25"/>
      <x:c r="F11" s="23" t="str">
        <x:f>IF(OR(D11="",E11&gt;=100),"",D11/(1-E11))</x:f>
      </x:c>
      <x:c r="G11" s="25"/>
      <x:c r="H11" s="23" t="str">
        <x:f>IF(OR(F11="",G11&gt;=100),"",F11/(1-G11))</x:f>
      </x:c>
      <x:c r="I11" s="21"/>
      <x:c r="J11" s="27" t="str">
        <x:f>IF(OR(I11="",I11=0,F11=""),"",(I11-F11)/I11)</x:f>
      </x:c>
    </x:row>
    <x:row r="12">
      <x:c r="A12" s="17"/>
      <x:c r="B12" s="17"/>
      <x:c r="C12" s="17"/>
      <x:c r="D12" s="21"/>
      <x:c r="E12" s="25"/>
      <x:c r="F12" s="23" t="str">
        <x:f>IF(OR(D12="",E12&gt;=100),"",D12/(1-E12))</x:f>
      </x:c>
      <x:c r="G12" s="25"/>
      <x:c r="H12" s="23" t="str">
        <x:f>IF(OR(F12="",G12&gt;=100),"",F12/(1-G12))</x:f>
      </x:c>
      <x:c r="I12" s="21"/>
      <x:c r="J12" s="27" t="str">
        <x:f>IF(OR(I12="",I12=0,F12=""),"",(I12-F12)/I12)</x:f>
      </x:c>
    </x:row>
    <x:row r="13">
      <x:c r="A13" s="17"/>
      <x:c r="B13" s="17"/>
      <x:c r="C13" s="17"/>
      <x:c r="D13" s="21"/>
      <x:c r="E13" s="25"/>
      <x:c r="F13" s="23" t="str">
        <x:f>IF(OR(D13="",E13&gt;=100),"",D13/(1-E13))</x:f>
      </x:c>
      <x:c r="G13" s="25"/>
      <x:c r="H13" s="23" t="str">
        <x:f>IF(OR(F13="",G13&gt;=100),"",F13/(1-G13))</x:f>
      </x:c>
      <x:c r="I13" s="21"/>
      <x:c r="J13" s="27" t="str">
        <x:f>IF(OR(I13="",I13=0,F13=""),"",(I13-F13)/I13)</x:f>
      </x:c>
    </x:row>
    <x:row r="14">
      <x:c r="A14" s="17"/>
      <x:c r="B14" s="17"/>
      <x:c r="C14" s="17"/>
      <x:c r="D14" s="21"/>
      <x:c r="E14" s="25"/>
      <x:c r="F14" s="23" t="str">
        <x:f>IF(OR(D14="",E14&gt;=100),"",D14/(1-E14))</x:f>
      </x:c>
      <x:c r="G14" s="25"/>
      <x:c r="H14" s="23" t="str">
        <x:f>IF(OR(F14="",G14&gt;=100),"",F14/(1-G14))</x:f>
      </x:c>
      <x:c r="I14" s="21"/>
      <x:c r="J14" s="27" t="str">
        <x:f>IF(OR(I14="",I14=0,F14=""),"",(I14-F14)/I14)</x:f>
      </x:c>
    </x:row>
    <x:row r="15">
      <x:c r="A15" s="17"/>
      <x:c r="B15" s="17"/>
      <x:c r="C15" s="17"/>
      <x:c r="D15" s="21"/>
      <x:c r="E15" s="25"/>
      <x:c r="F15" s="23" t="str">
        <x:f>IF(OR(D15="",E15&gt;=100),"",D15/(1-E15))</x:f>
      </x:c>
      <x:c r="G15" s="25"/>
      <x:c r="H15" s="23" t="str">
        <x:f>IF(OR(F15="",G15&gt;=100),"",F15/(1-G15))</x:f>
      </x:c>
      <x:c r="I15" s="21"/>
      <x:c r="J15" s="27" t="str">
        <x:f>IF(OR(I15="",I15=0,F15=""),"",(I15-F15)/I15)</x:f>
      </x:c>
    </x:row>
    <x:row r="16">
      <x:c r="A16" s="17"/>
      <x:c r="B16" s="17"/>
      <x:c r="C16" s="17"/>
      <x:c r="D16" s="21"/>
      <x:c r="E16" s="25"/>
      <x:c r="F16" s="23" t="str">
        <x:f>IF(OR(D16="",E16&gt;=100),"",D16/(1-E16))</x:f>
      </x:c>
      <x:c r="G16" s="25"/>
      <x:c r="H16" s="23" t="str">
        <x:f>IF(OR(F16="",G16&gt;=100),"",F16/(1-G16))</x:f>
      </x:c>
      <x:c r="I16" s="21"/>
      <x:c r="J16" s="27" t="str">
        <x:f>IF(OR(I16="",I16=0,F16=""),"",(I16-F16)/I16)</x:f>
      </x:c>
    </x:row>
    <x:row r="17">
      <x:c r="A17" s="17"/>
      <x:c r="B17" s="17"/>
      <x:c r="C17" s="17"/>
      <x:c r="D17" s="21"/>
      <x:c r="E17" s="25"/>
      <x:c r="F17" s="23" t="str">
        <x:f>IF(OR(D17="",E17&gt;=100),"",D17/(1-E17))</x:f>
      </x:c>
      <x:c r="G17" s="25"/>
      <x:c r="H17" s="23" t="str">
        <x:f>IF(OR(F17="",G17&gt;=100),"",F17/(1-G17))</x:f>
      </x:c>
      <x:c r="I17" s="21"/>
      <x:c r="J17" s="27" t="str">
        <x:f>IF(OR(I17="",I17=0,F17=""),"",(I17-F17)/I17)</x:f>
      </x:c>
    </x:row>
    <x:row r="18">
      <x:c r="A18" s="17"/>
      <x:c r="B18" s="17"/>
      <x:c r="C18" s="17"/>
      <x:c r="D18" s="21"/>
      <x:c r="E18" s="25"/>
      <x:c r="F18" s="23" t="str">
        <x:f>IF(OR(D18="",E18&gt;=100),"",D18/(1-E18))</x:f>
      </x:c>
      <x:c r="G18" s="25"/>
      <x:c r="H18" s="23" t="str">
        <x:f>IF(OR(F18="",G18&gt;=100),"",F18/(1-G18))</x:f>
      </x:c>
      <x:c r="I18" s="21"/>
      <x:c r="J18" s="27" t="str">
        <x:f>IF(OR(I18="",I18=0,F18=""),"",(I18-F18)/I18)</x:f>
      </x:c>
    </x:row>
    <x:row r="19">
      <x:c r="A19" s="17"/>
      <x:c r="B19" s="17"/>
      <x:c r="C19" s="17"/>
      <x:c r="D19" s="21"/>
      <x:c r="E19" s="25"/>
      <x:c r="F19" s="23" t="str">
        <x:f>IF(OR(D19="",E19&gt;=100),"",D19/(1-E19))</x:f>
      </x:c>
      <x:c r="G19" s="25"/>
      <x:c r="H19" s="23" t="str">
        <x:f>IF(OR(F19="",G19&gt;=100),"",F19/(1-G19))</x:f>
      </x:c>
      <x:c r="I19" s="21"/>
      <x:c r="J19" s="27" t="str">
        <x:f>IF(OR(I19="",I19=0,F19=""),"",(I19-F19)/I19)</x:f>
      </x:c>
    </x:row>
    <x:row r="20">
      <x:c r="A20" s="17"/>
      <x:c r="B20" s="17"/>
      <x:c r="C20" s="17"/>
      <x:c r="D20" s="21"/>
      <x:c r="E20" s="25"/>
      <x:c r="F20" s="23" t="str">
        <x:f>IF(OR(D20="",E20&gt;=100),"",D20/(1-E20))</x:f>
      </x:c>
      <x:c r="G20" s="25"/>
      <x:c r="H20" s="23" t="str">
        <x:f>IF(OR(F20="",G20&gt;=100),"",F20/(1-G20))</x:f>
      </x:c>
      <x:c r="I20" s="21"/>
      <x:c r="J20" s="27" t="str">
        <x:f>IF(OR(I20="",I20=0,F20=""),"",(I20-F20)/I20)</x:f>
      </x:c>
    </x:row>
    <x:row r="21">
      <x:c r="A21" s="17"/>
      <x:c r="B21" s="17"/>
      <x:c r="C21" s="17"/>
      <x:c r="D21" s="21"/>
      <x:c r="E21" s="25"/>
      <x:c r="F21" s="23" t="str">
        <x:f>IF(OR(D21="",E21&gt;=100),"",D21/(1-E21))</x:f>
      </x:c>
      <x:c r="G21" s="25"/>
      <x:c r="H21" s="23" t="str">
        <x:f>IF(OR(F21="",G21&gt;=100),"",F21/(1-G21))</x:f>
      </x:c>
      <x:c r="I21" s="21"/>
      <x:c r="J21" s="27" t="str">
        <x:f>IF(OR(I21="",I21=0,F21=""),"",(I21-F21)/I21)</x:f>
      </x:c>
    </x:row>
    <x:row r="22">
      <x:c r="A22" s="17"/>
      <x:c r="B22" s="17"/>
      <x:c r="C22" s="17"/>
      <x:c r="D22" s="21"/>
      <x:c r="E22" s="25"/>
      <x:c r="F22" s="23" t="str">
        <x:f>IF(OR(D22="",E22&gt;=100),"",D22/(1-E22))</x:f>
      </x:c>
      <x:c r="G22" s="25"/>
      <x:c r="H22" s="23" t="str">
        <x:f>IF(OR(F22="",G22&gt;=100),"",F22/(1-G22))</x:f>
      </x:c>
      <x:c r="I22" s="21"/>
      <x:c r="J22" s="27" t="str">
        <x:f>IF(OR(I22="",I22=0,F22=""),"",(I22-F22)/I22)</x:f>
      </x:c>
    </x:row>
    <x:row r="23">
      <x:c r="A23" s="17"/>
      <x:c r="B23" s="17"/>
      <x:c r="C23" s="17"/>
      <x:c r="D23" s="21"/>
      <x:c r="E23" s="25"/>
      <x:c r="F23" s="23" t="str">
        <x:f>IF(OR(D23="",E23&gt;=100),"",D23/(1-E23))</x:f>
      </x:c>
      <x:c r="G23" s="25"/>
      <x:c r="H23" s="23" t="str">
        <x:f>IF(OR(F23="",G23&gt;=100),"",F23/(1-G23))</x:f>
      </x:c>
      <x:c r="I23" s="21"/>
      <x:c r="J23" s="27" t="str">
        <x:f>IF(OR(I23="",I23=0,F23=""),"",(I23-F23)/I23)</x:f>
      </x:c>
    </x:row>
    <x:row r="24">
      <x:c r="A24" s="17"/>
      <x:c r="B24" s="17"/>
      <x:c r="C24" s="17"/>
      <x:c r="D24" s="21"/>
      <x:c r="E24" s="25"/>
      <x:c r="F24" s="23" t="str">
        <x:f>IF(OR(D24="",E24&gt;=100),"",D24/(1-E24))</x:f>
      </x:c>
      <x:c r="G24" s="25"/>
      <x:c r="H24" s="23" t="str">
        <x:f>IF(OR(F24="",G24&gt;=100),"",F24/(1-G24))</x:f>
      </x:c>
      <x:c r="I24" s="21"/>
      <x:c r="J24" s="27" t="str">
        <x:f>IF(OR(I24="",I24=0,F24=""),"",(I24-F24)/I24)</x:f>
      </x:c>
    </x:row>
    <x:row r="25">
      <x:c r="A25" s="17"/>
      <x:c r="B25" s="17"/>
      <x:c r="C25" s="17"/>
      <x:c r="D25" s="21"/>
      <x:c r="E25" s="25"/>
      <x:c r="F25" s="23" t="str">
        <x:f>IF(OR(D25="",E25&gt;=100),"",D25/(1-E25))</x:f>
      </x:c>
      <x:c r="G25" s="25"/>
      <x:c r="H25" s="23" t="str">
        <x:f>IF(OR(F25="",G25&gt;=100),"",F25/(1-G25))</x:f>
      </x:c>
      <x:c r="I25" s="21"/>
      <x:c r="J25" s="27" t="str">
        <x:f>IF(OR(I25="",I25=0,F25=""),"",(I25-F25)/I25)</x:f>
      </x:c>
    </x:row>
    <x:row r="26">
      <x:c r="A26" s="17"/>
      <x:c r="B26" s="17"/>
      <x:c r="C26" s="17"/>
      <x:c r="D26" s="21"/>
      <x:c r="E26" s="25"/>
      <x:c r="F26" s="23" t="str">
        <x:f>IF(OR(D26="",E26&gt;=100),"",D26/(1-E26))</x:f>
      </x:c>
      <x:c r="G26" s="25"/>
      <x:c r="H26" s="23" t="str">
        <x:f>IF(OR(F26="",G26&gt;=100),"",F26/(1-G26))</x:f>
      </x:c>
      <x:c r="I26" s="21"/>
      <x:c r="J26" s="27" t="str">
        <x:f>IF(OR(I26="",I26=0,F26=""),"",(I26-F26)/I26)</x:f>
      </x:c>
    </x:row>
    <x:row r="27">
      <x:c r="A27" s="17"/>
      <x:c r="B27" s="17"/>
      <x:c r="C27" s="17"/>
      <x:c r="D27" s="21"/>
      <x:c r="E27" s="25"/>
      <x:c r="F27" s="23" t="str">
        <x:f>IF(OR(D27="",E27&gt;=100),"",D27/(1-E27))</x:f>
      </x:c>
      <x:c r="G27" s="25"/>
      <x:c r="H27" s="23" t="str">
        <x:f>IF(OR(F27="",G27&gt;=100),"",F27/(1-G27))</x:f>
      </x:c>
      <x:c r="I27" s="21"/>
      <x:c r="J27" s="27" t="str">
        <x:f>IF(OR(I27="",I27=0,F27=""),"",(I27-F27)/I27)</x:f>
      </x:c>
    </x:row>
    <x:row r="28">
      <x:c r="A28" s="17"/>
      <x:c r="B28" s="17"/>
      <x:c r="C28" s="17"/>
      <x:c r="D28" s="21"/>
      <x:c r="E28" s="25"/>
      <x:c r="F28" s="23" t="str">
        <x:f>IF(OR(D28="",E28&gt;=100),"",D28/(1-E28))</x:f>
      </x:c>
      <x:c r="G28" s="25"/>
      <x:c r="H28" s="23" t="str">
        <x:f>IF(OR(F28="",G28&gt;=100),"",F28/(1-G28))</x:f>
      </x:c>
      <x:c r="I28" s="21"/>
      <x:c r="J28" s="27" t="str">
        <x:f>IF(OR(I28="",I28=0,F28=""),"",(I28-F28)/I28)</x:f>
      </x:c>
    </x:row>
    <x:row r="29">
      <x:c r="A29" s="17"/>
      <x:c r="B29" s="17"/>
      <x:c r="C29" s="17"/>
      <x:c r="D29" s="21"/>
      <x:c r="E29" s="25"/>
      <x:c r="F29" s="23" t="str">
        <x:f>IF(OR(D29="",E29&gt;=100),"",D29/(1-E29))</x:f>
      </x:c>
      <x:c r="G29" s="25"/>
      <x:c r="H29" s="23" t="str">
        <x:f>IF(OR(F29="",G29&gt;=100),"",F29/(1-G29))</x:f>
      </x:c>
      <x:c r="I29" s="21"/>
      <x:c r="J29" s="27" t="str">
        <x:f>IF(OR(I29="",I29=0,F29=""),"",(I29-F29)/I29)</x:f>
      </x:c>
    </x:row>
    <x:row r="30">
      <x:c r="A30" s="17"/>
      <x:c r="B30" s="17"/>
      <x:c r="C30" s="17"/>
      <x:c r="D30" s="21"/>
      <x:c r="E30" s="25"/>
      <x:c r="F30" s="23" t="str">
        <x:f>IF(OR(D30="",E30&gt;=100),"",D30/(1-E30))</x:f>
      </x:c>
      <x:c r="G30" s="25"/>
      <x:c r="H30" s="23" t="str">
        <x:f>IF(OR(F30="",G30&gt;=100),"",F30/(1-G30))</x:f>
      </x:c>
      <x:c r="I30" s="21"/>
      <x:c r="J30" s="27" t="str">
        <x:f>IF(OR(I30="",I30=0,F30=""),"",(I30-F30)/I30)</x:f>
      </x:c>
    </x:row>
    <x:row r="31">
      <x:c r="A31" s="17"/>
      <x:c r="B31" s="17"/>
      <x:c r="C31" s="17"/>
      <x:c r="D31" s="21"/>
      <x:c r="E31" s="25"/>
      <x:c r="F31" s="23" t="str">
        <x:f>IF(OR(D31="",E31&gt;=100),"",D31/(1-E31))</x:f>
      </x:c>
      <x:c r="G31" s="25"/>
      <x:c r="H31" s="23" t="str">
        <x:f>IF(OR(F31="",G31&gt;=100),"",F31/(1-G31))</x:f>
      </x:c>
      <x:c r="I31" s="21"/>
      <x:c r="J31" s="27" t="str">
        <x:f>IF(OR(I31="",I31=0,F31=""),"",(I31-F31)/I31)</x:f>
      </x:c>
    </x:row>
    <x:row r="32">
      <x:c r="A32" s="17"/>
      <x:c r="B32" s="17"/>
      <x:c r="C32" s="17"/>
      <x:c r="D32" s="21"/>
      <x:c r="E32" s="25"/>
      <x:c r="F32" s="23" t="str">
        <x:f>IF(OR(D32="",E32&gt;=100),"",D32/(1-E32))</x:f>
      </x:c>
      <x:c r="G32" s="25"/>
      <x:c r="H32" s="23" t="str">
        <x:f>IF(OR(F32="",G32&gt;=100),"",F32/(1-G32))</x:f>
      </x:c>
      <x:c r="I32" s="21"/>
      <x:c r="J32" s="27" t="str">
        <x:f>IF(OR(I32="",I32=0,F32=""),"",(I32-F32)/I32)</x:f>
      </x:c>
    </x:row>
    <x:row r="33">
      <x:c r="A33" s="17"/>
      <x:c r="B33" s="17"/>
      <x:c r="C33" s="17"/>
      <x:c r="D33" s="21"/>
      <x:c r="E33" s="25"/>
      <x:c r="F33" s="23" t="str">
        <x:f>IF(OR(D33="",E33&gt;=100),"",D33/(1-E33))</x:f>
      </x:c>
      <x:c r="G33" s="25"/>
      <x:c r="H33" s="23" t="str">
        <x:f>IF(OR(F33="",G33&gt;=100),"",F33/(1-G33))</x:f>
      </x:c>
      <x:c r="I33" s="21"/>
      <x:c r="J33" s="27" t="str">
        <x:f>IF(OR(I33="",I33=0,F33=""),"",(I33-F33)/I33)</x:f>
      </x:c>
    </x:row>
    <x:row r="34">
      <x:c r="A34" s="17"/>
      <x:c r="B34" s="17"/>
      <x:c r="C34" s="17"/>
      <x:c r="D34" s="21"/>
      <x:c r="E34" s="25"/>
      <x:c r="F34" s="23" t="str">
        <x:f>IF(OR(D34="",E34&gt;=100),"",D34/(1-E34))</x:f>
      </x:c>
      <x:c r="G34" s="25"/>
      <x:c r="H34" s="23" t="str">
        <x:f>IF(OR(F34="",G34&gt;=100),"",F34/(1-G34))</x:f>
      </x:c>
      <x:c r="I34" s="21"/>
      <x:c r="J34" s="27" t="str">
        <x:f>IF(OR(I34="",I34=0,F34=""),"",(I34-F34)/I34)</x:f>
      </x:c>
    </x:row>
    <x:row r="35">
      <x:c r="A35" s="17"/>
      <x:c r="B35" s="17"/>
      <x:c r="C35" s="17"/>
      <x:c r="D35" s="21"/>
      <x:c r="E35" s="25"/>
      <x:c r="F35" s="23" t="str">
        <x:f>IF(OR(D35="",E35&gt;=100),"",D35/(1-E35))</x:f>
      </x:c>
      <x:c r="G35" s="25"/>
      <x:c r="H35" s="23" t="str">
        <x:f>IF(OR(F35="",G35&gt;=100),"",F35/(1-G35))</x:f>
      </x:c>
      <x:c r="I35" s="21"/>
      <x:c r="J35" s="27" t="str">
        <x:f>IF(OR(I35="",I35=0,F35=""),"",(I35-F35)/I35)</x:f>
      </x:c>
    </x:row>
    <x:row r="36">
      <x:c r="A36" s="17"/>
      <x:c r="B36" s="17"/>
      <x:c r="C36" s="17"/>
      <x:c r="D36" s="21"/>
      <x:c r="E36" s="25"/>
      <x:c r="F36" s="23" t="str">
        <x:f>IF(OR(D36="",E36&gt;=100),"",D36/(1-E36))</x:f>
      </x:c>
      <x:c r="G36" s="25"/>
      <x:c r="H36" s="23" t="str">
        <x:f>IF(OR(F36="",G36&gt;=100),"",F36/(1-G36))</x:f>
      </x:c>
      <x:c r="I36" s="21"/>
      <x:c r="J36" s="27" t="str">
        <x:f>IF(OR(I36="",I36=0,F36=""),"",(I36-F36)/I36)</x:f>
      </x:c>
    </x:row>
    <x:row r="37">
      <x:c r="A37" s="17"/>
      <x:c r="B37" s="17"/>
      <x:c r="C37" s="17"/>
      <x:c r="D37" s="21"/>
      <x:c r="E37" s="25"/>
      <x:c r="F37" s="23" t="str">
        <x:f>IF(OR(D37="",E37&gt;=100),"",D37/(1-E37))</x:f>
      </x:c>
      <x:c r="G37" s="25"/>
      <x:c r="H37" s="23" t="str">
        <x:f>IF(OR(F37="",G37&gt;=100),"",F37/(1-G37))</x:f>
      </x:c>
      <x:c r="I37" s="21"/>
      <x:c r="J37" s="27" t="str">
        <x:f>IF(OR(I37="",I37=0,F37=""),"",(I37-F37)/I37)</x:f>
      </x:c>
    </x:row>
    <x:row r="38">
      <x:c r="A38" s="17"/>
      <x:c r="B38" s="17"/>
      <x:c r="C38" s="17"/>
      <x:c r="D38" s="21"/>
      <x:c r="E38" s="25"/>
      <x:c r="F38" s="23" t="str">
        <x:f>IF(OR(D38="",E38&gt;=100),"",D38/(1-E38))</x:f>
      </x:c>
      <x:c r="G38" s="25"/>
      <x:c r="H38" s="23" t="str">
        <x:f>IF(OR(F38="",G38&gt;=100),"",F38/(1-G38))</x:f>
      </x:c>
      <x:c r="I38" s="21"/>
      <x:c r="J38" s="27" t="str">
        <x:f>IF(OR(I38="",I38=0,F38=""),"",(I38-F38)/I38)</x:f>
      </x:c>
    </x:row>
    <x:row r="39">
      <x:c r="A39" s="17"/>
      <x:c r="B39" s="17"/>
      <x:c r="C39" s="17"/>
      <x:c r="D39" s="21"/>
      <x:c r="E39" s="25"/>
      <x:c r="F39" s="23" t="str">
        <x:f>IF(OR(D39="",E39&gt;=100),"",D39/(1-E39))</x:f>
      </x:c>
      <x:c r="G39" s="25"/>
      <x:c r="H39" s="23" t="str">
        <x:f>IF(OR(F39="",G39&gt;=100),"",F39/(1-G39))</x:f>
      </x:c>
      <x:c r="I39" s="21"/>
      <x:c r="J39" s="27" t="str">
        <x:f>IF(OR(I39="",I39=0,F39=""),"",(I39-F39)/I39)</x:f>
      </x:c>
    </x:row>
    <x:row r="40">
      <x:c r="A40" s="17"/>
      <x:c r="B40" s="17"/>
      <x:c r="C40" s="17"/>
      <x:c r="D40" s="21"/>
      <x:c r="E40" s="25"/>
      <x:c r="F40" s="23" t="str">
        <x:f>IF(OR(D40="",E40&gt;=100),"",D40/(1-E40))</x:f>
      </x:c>
      <x:c r="G40" s="25"/>
      <x:c r="H40" s="23" t="str">
        <x:f>IF(OR(F40="",G40&gt;=100),"",F40/(1-G40))</x:f>
      </x:c>
      <x:c r="I40" s="21"/>
      <x:c r="J40" s="27" t="str">
        <x:f>IF(OR(I40="",I40=0,F40=""),"",(I40-F40)/I40)</x:f>
      </x:c>
    </x:row>
    <x:row r="41">
      <x:c r="A41" s="17"/>
      <x:c r="B41" s="17"/>
      <x:c r="C41" s="17"/>
      <x:c r="D41" s="21"/>
      <x:c r="E41" s="25"/>
      <x:c r="F41" s="23" t="str">
        <x:f>IF(OR(D41="",E41&gt;=100),"",D41/(1-E41))</x:f>
      </x:c>
      <x:c r="G41" s="25"/>
      <x:c r="H41" s="23" t="str">
        <x:f>IF(OR(F41="",G41&gt;=100),"",F41/(1-G41))</x:f>
      </x:c>
      <x:c r="I41" s="21"/>
      <x:c r="J41" s="27" t="str">
        <x:f>IF(OR(I41="",I41=0,F41=""),"",(I41-F41)/I41)</x:f>
      </x:c>
    </x:row>
    <x:row r="42">
      <x:c r="A42" s="17"/>
      <x:c r="B42" s="17"/>
      <x:c r="C42" s="17"/>
      <x:c r="D42" s="21"/>
      <x:c r="E42" s="25"/>
      <x:c r="F42" s="23" t="str">
        <x:f>IF(OR(D42="",E42&gt;=100),"",D42/(1-E42))</x:f>
      </x:c>
      <x:c r="G42" s="25"/>
      <x:c r="H42" s="23" t="str">
        <x:f>IF(OR(F42="",G42&gt;=100),"",F42/(1-G42))</x:f>
      </x:c>
      <x:c r="I42" s="21"/>
      <x:c r="J42" s="27" t="str">
        <x:f>IF(OR(I42="",I42=0,F42=""),"",(I42-F42)/I42)</x:f>
      </x:c>
    </x:row>
    <x:row r="43">
      <x:c r="A43" s="17"/>
      <x:c r="B43" s="17"/>
      <x:c r="C43" s="17"/>
      <x:c r="D43" s="21"/>
      <x:c r="E43" s="25"/>
      <x:c r="F43" s="23" t="str">
        <x:f>IF(OR(D43="",E43&gt;=100),"",D43/(1-E43))</x:f>
      </x:c>
      <x:c r="G43" s="25"/>
      <x:c r="H43" s="23" t="str">
        <x:f>IF(OR(F43="",G43&gt;=100),"",F43/(1-G43))</x:f>
      </x:c>
      <x:c r="I43" s="21"/>
      <x:c r="J43" s="27" t="str">
        <x:f>IF(OR(I43="",I43=0,F43=""),"",(I43-F43)/I43)</x:f>
      </x:c>
    </x:row>
    <x:row r="44">
      <x:c r="A44" s="17"/>
      <x:c r="B44" s="17"/>
      <x:c r="C44" s="17"/>
      <x:c r="D44" s="21"/>
      <x:c r="E44" s="25"/>
      <x:c r="F44" s="23" t="str">
        <x:f>IF(OR(D44="",E44&gt;=100),"",D44/(1-E44))</x:f>
      </x:c>
      <x:c r="G44" s="25"/>
      <x:c r="H44" s="23" t="str">
        <x:f>IF(OR(F44="",G44&gt;=100),"",F44/(1-G44))</x:f>
      </x:c>
      <x:c r="I44" s="21"/>
      <x:c r="J44" s="27" t="str">
        <x:f>IF(OR(I44="",I44=0,F44=""),"",(I44-F44)/I44)</x:f>
      </x:c>
    </x:row>
    <x:row r="45">
      <x:c r="A45" s="17"/>
      <x:c r="B45" s="17"/>
      <x:c r="C45" s="17"/>
      <x:c r="D45" s="21"/>
      <x:c r="E45" s="25"/>
      <x:c r="F45" s="23" t="str">
        <x:f>IF(OR(D45="",E45&gt;=100),"",D45/(1-E45))</x:f>
      </x:c>
      <x:c r="G45" s="25"/>
      <x:c r="H45" s="23" t="str">
        <x:f>IF(OR(F45="",G45&gt;=100),"",F45/(1-G45))</x:f>
      </x:c>
      <x:c r="I45" s="21"/>
      <x:c r="J45" s="27" t="str">
        <x:f>IF(OR(I45="",I45=0,F45=""),"",(I45-F45)/I45)</x:f>
      </x:c>
    </x:row>
    <x:row r="46">
      <x:c r="A46" s="17"/>
      <x:c r="B46" s="17"/>
      <x:c r="C46" s="17"/>
      <x:c r="D46" s="21"/>
      <x:c r="E46" s="25"/>
      <x:c r="F46" s="23" t="str">
        <x:f>IF(OR(D46="",E46&gt;=100),"",D46/(1-E46))</x:f>
      </x:c>
      <x:c r="G46" s="25"/>
      <x:c r="H46" s="23" t="str">
        <x:f>IF(OR(F46="",G46&gt;=100),"",F46/(1-G46))</x:f>
      </x:c>
      <x:c r="I46" s="21"/>
      <x:c r="J46" s="27" t="str">
        <x:f>IF(OR(I46="",I46=0,F46=""),"",(I46-F46)/I46)</x:f>
      </x:c>
    </x:row>
    <x:row r="47">
      <x:c r="A47" s="17"/>
      <x:c r="B47" s="17"/>
      <x:c r="C47" s="17"/>
      <x:c r="D47" s="21"/>
      <x:c r="E47" s="25"/>
      <x:c r="F47" s="23" t="str">
        <x:f>IF(OR(D47="",E47&gt;=100),"",D47/(1-E47))</x:f>
      </x:c>
      <x:c r="G47" s="25"/>
      <x:c r="H47" s="23" t="str">
        <x:f>IF(OR(F47="",G47&gt;=100),"",F47/(1-G47))</x:f>
      </x:c>
      <x:c r="I47" s="21"/>
      <x:c r="J47" s="27" t="str">
        <x:f>IF(OR(I47="",I47=0,F47=""),"",(I47-F47)/I47)</x:f>
      </x:c>
    </x:row>
    <x:row r="48">
      <x:c r="A48" s="17"/>
      <x:c r="B48" s="17"/>
      <x:c r="C48" s="17"/>
      <x:c r="D48" s="21"/>
      <x:c r="E48" s="25"/>
      <x:c r="F48" s="23" t="str">
        <x:f>IF(OR(D48="",E48&gt;=100),"",D48/(1-E48))</x:f>
      </x:c>
      <x:c r="G48" s="25"/>
      <x:c r="H48" s="23" t="str">
        <x:f>IF(OR(F48="",G48&gt;=100),"",F48/(1-G48))</x:f>
      </x:c>
      <x:c r="I48" s="21"/>
      <x:c r="J48" s="27" t="str">
        <x:f>IF(OR(I48="",I48=0,F48=""),"",(I48-F48)/I48)</x:f>
      </x:c>
    </x:row>
    <x:row r="49">
      <x:c r="A49" s="17"/>
      <x:c r="B49" s="17"/>
      <x:c r="C49" s="17"/>
      <x:c r="D49" s="21"/>
      <x:c r="E49" s="25"/>
      <x:c r="F49" s="23" t="str">
        <x:f>IF(OR(D49="",E49&gt;=100),"",D49/(1-E49))</x:f>
      </x:c>
      <x:c r="G49" s="25"/>
      <x:c r="H49" s="23" t="str">
        <x:f>IF(OR(F49="",G49&gt;=100),"",F49/(1-G49))</x:f>
      </x:c>
      <x:c r="I49" s="21"/>
      <x:c r="J49" s="27" t="str">
        <x:f>IF(OR(I49="",I49=0,F49=""),"",(I49-F49)/I49)</x:f>
      </x:c>
    </x:row>
    <x:row r="50">
      <x:c r="A50" s="17"/>
      <x:c r="B50" s="17"/>
      <x:c r="C50" s="17"/>
      <x:c r="D50" s="21"/>
      <x:c r="E50" s="25"/>
      <x:c r="F50" s="23" t="str">
        <x:f>IF(OR(D50="",E50&gt;=100),"",D50/(1-E50))</x:f>
      </x:c>
      <x:c r="G50" s="25"/>
      <x:c r="H50" s="23" t="str">
        <x:f>IF(OR(F50="",G50&gt;=100),"",F50/(1-G50))</x:f>
      </x:c>
      <x:c r="I50" s="21"/>
      <x:c r="J50" s="27" t="str">
        <x:f>IF(OR(I50="",I50=0,F50=""),"",(I50-F50)/I50)</x:f>
      </x:c>
    </x:row>
    <x:row r="51">
      <x:c r="A51" s="17"/>
      <x:c r="B51" s="17"/>
      <x:c r="C51" s="17"/>
      <x:c r="D51" s="21"/>
      <x:c r="E51" s="25"/>
      <x:c r="F51" s="23" t="str">
        <x:f>IF(OR(D51="",E51&gt;=100),"",D51/(1-E51))</x:f>
      </x:c>
      <x:c r="G51" s="25"/>
      <x:c r="H51" s="23" t="str">
        <x:f>IF(OR(F51="",G51&gt;=100),"",F51/(1-G51))</x:f>
      </x:c>
      <x:c r="I51" s="21"/>
      <x:c r="J51" s="27" t="str">
        <x:f>IF(OR(I51="",I51=0,F51=""),"",(I51-F51)/I51)</x:f>
      </x:c>
    </x:row>
    <x:row r="52">
      <x:c r="A52" s="17"/>
      <x:c r="B52" s="17"/>
      <x:c r="C52" s="17"/>
      <x:c r="D52" s="21"/>
      <x:c r="E52" s="25"/>
      <x:c r="F52" s="23" t="str">
        <x:f>IF(OR(D52="",E52&gt;=100),"",D52/(1-E52))</x:f>
      </x:c>
      <x:c r="G52" s="25"/>
      <x:c r="H52" s="23" t="str">
        <x:f>IF(OR(F52="",G52&gt;=100),"",F52/(1-G52))</x:f>
      </x:c>
      <x:c r="I52" s="21"/>
      <x:c r="J52" s="27" t="str">
        <x:f>IF(OR(I52="",I52=0,F52=""),"",(I52-F52)/I52)</x:f>
      </x:c>
    </x:row>
    <x:row r="53">
      <x:c r="A53" s="17"/>
      <x:c r="B53" s="17"/>
      <x:c r="C53" s="17"/>
      <x:c r="D53" s="21"/>
      <x:c r="E53" s="25"/>
      <x:c r="F53" s="23" t="str">
        <x:f>IF(OR(D53="",E53&gt;=100),"",D53/(1-E53))</x:f>
      </x:c>
      <x:c r="G53" s="25"/>
      <x:c r="H53" s="23" t="str">
        <x:f>IF(OR(F53="",G53&gt;=100),"",F53/(1-G53))</x:f>
      </x:c>
      <x:c r="I53" s="21"/>
      <x:c r="J53" s="27" t="str">
        <x:f>IF(OR(I53="",I53=0,F53=""),"",(I53-F53)/I53)</x:f>
      </x:c>
    </x:row>
    <x:row r="54">
      <x:c r="A54" s="17"/>
      <x:c r="B54" s="17"/>
      <x:c r="C54" s="17"/>
      <x:c r="D54" s="21"/>
      <x:c r="E54" s="25"/>
      <x:c r="F54" s="23" t="str">
        <x:f>IF(OR(D54="",E54&gt;=100),"",D54/(1-E54))</x:f>
      </x:c>
      <x:c r="G54" s="25"/>
      <x:c r="H54" s="23" t="str">
        <x:f>IF(OR(F54="",G54&gt;=100),"",F54/(1-G54))</x:f>
      </x:c>
      <x:c r="I54" s="21"/>
      <x:c r="J54" s="27" t="str">
        <x:f>IF(OR(I54="",I54=0,F54=""),"",(I54-F54)/I54)</x:f>
      </x:c>
    </x:row>
    <x:row r="55">
      <x:c r="A55" s="17"/>
      <x:c r="B55" s="17"/>
      <x:c r="C55" s="17"/>
      <x:c r="D55" s="21"/>
      <x:c r="E55" s="25"/>
      <x:c r="F55" s="23" t="str">
        <x:f>IF(OR(D55="",E55&gt;=100),"",D55/(1-E55))</x:f>
      </x:c>
      <x:c r="G55" s="25"/>
      <x:c r="H55" s="23" t="str">
        <x:f>IF(OR(F55="",G55&gt;=100),"",F55/(1-G55))</x:f>
      </x:c>
      <x:c r="I55" s="21"/>
      <x:c r="J55" s="27" t="str">
        <x:f>IF(OR(I55="",I55=0,F55=""),"",(I55-F55)/I55)</x:f>
      </x:c>
    </x:row>
    <x:row r="56">
      <x:c r="A56" s="17"/>
      <x:c r="B56" s="17"/>
      <x:c r="C56" s="17"/>
      <x:c r="D56" s="21"/>
      <x:c r="E56" s="25"/>
      <x:c r="F56" s="23" t="str">
        <x:f>IF(OR(D56="",E56&gt;=100),"",D56/(1-E56))</x:f>
      </x:c>
      <x:c r="G56" s="25"/>
      <x:c r="H56" s="23" t="str">
        <x:f>IF(OR(F56="",G56&gt;=100),"",F56/(1-G56))</x:f>
      </x:c>
      <x:c r="I56" s="21"/>
      <x:c r="J56" s="27" t="str">
        <x:f>IF(OR(I56="",I56=0,F56=""),"",(I56-F56)/I56)</x:f>
      </x:c>
    </x:row>
    <x:row r="57">
      <x:c r="A57" s="17"/>
      <x:c r="B57" s="17"/>
      <x:c r="C57" s="17"/>
      <x:c r="D57" s="21"/>
      <x:c r="E57" s="25"/>
      <x:c r="F57" s="23" t="str">
        <x:f>IF(OR(D57="",E57&gt;=100),"",D57/(1-E57))</x:f>
      </x:c>
      <x:c r="G57" s="25"/>
      <x:c r="H57" s="23" t="str">
        <x:f>IF(OR(F57="",G57&gt;=100),"",F57/(1-G57))</x:f>
      </x:c>
      <x:c r="I57" s="21"/>
      <x:c r="J57" s="27" t="str">
        <x:f>IF(OR(I57="",I57=0,F57=""),"",(I57-F57)/I57)</x:f>
      </x:c>
    </x:row>
    <x:row r="58">
      <x:c r="A58" s="17"/>
      <x:c r="B58" s="17"/>
      <x:c r="C58" s="17"/>
      <x:c r="D58" s="21"/>
      <x:c r="E58" s="25"/>
      <x:c r="F58" s="23" t="str">
        <x:f>IF(OR(D58="",E58&gt;=100),"",D58/(1-E58))</x:f>
      </x:c>
      <x:c r="G58" s="25"/>
      <x:c r="H58" s="23" t="str">
        <x:f>IF(OR(F58="",G58&gt;=100),"",F58/(1-G58))</x:f>
      </x:c>
      <x:c r="I58" s="21"/>
      <x:c r="J58" s="27" t="str">
        <x:f>IF(OR(I58="",I58=0,F58=""),"",(I58-F58)/I58)</x:f>
      </x:c>
    </x:row>
    <x:row r="59">
      <x:c r="A59" s="17"/>
      <x:c r="B59" s="17"/>
      <x:c r="C59" s="17"/>
      <x:c r="D59" s="21"/>
      <x:c r="E59" s="25"/>
      <x:c r="F59" s="23" t="str">
        <x:f>IF(OR(D59="",E59&gt;=100),"",D59/(1-E59))</x:f>
      </x:c>
      <x:c r="G59" s="25"/>
      <x:c r="H59" s="23" t="str">
        <x:f>IF(OR(F59="",G59&gt;=100),"",F59/(1-G59))</x:f>
      </x:c>
      <x:c r="I59" s="21"/>
      <x:c r="J59" s="27" t="str">
        <x:f>IF(OR(I59="",I59=0,F59=""),"",(I59-F59)/I59)</x:f>
      </x:c>
    </x:row>
    <x:row r="60">
      <x:c r="A60" s="17"/>
      <x:c r="B60" s="17"/>
      <x:c r="C60" s="17"/>
      <x:c r="D60" s="21"/>
      <x:c r="E60" s="25"/>
      <x:c r="F60" s="23" t="str">
        <x:f>IF(OR(D60="",E60&gt;=100),"",D60/(1-E60))</x:f>
      </x:c>
      <x:c r="G60" s="25"/>
      <x:c r="H60" s="23" t="str">
        <x:f>IF(OR(F60="",G60&gt;=100),"",F60/(1-G60))</x:f>
      </x:c>
      <x:c r="I60" s="21"/>
      <x:c r="J60" s="27" t="str">
        <x:f>IF(OR(I60="",I60=0,F60=""),"",(I60-F60)/I60)</x:f>
      </x:c>
    </x:row>
    <x:row r="61">
      <x:c r="A61" s="17"/>
      <x:c r="B61" s="17"/>
      <x:c r="C61" s="17"/>
      <x:c r="D61" s="21"/>
      <x:c r="E61" s="25"/>
      <x:c r="F61" s="23" t="str">
        <x:f>IF(OR(D61="",E61&gt;=100),"",D61/(1-E61))</x:f>
      </x:c>
      <x:c r="G61" s="25"/>
      <x:c r="H61" s="23" t="str">
        <x:f>IF(OR(F61="",G61&gt;=100),"",F61/(1-G61))</x:f>
      </x:c>
      <x:c r="I61" s="21"/>
      <x:c r="J61" s="27" t="str">
        <x:f>IF(OR(I61="",I61=0,F61=""),"",(I61-F61)/I61)</x:f>
      </x:c>
    </x:row>
    <x:row r="62">
      <x:c r="A62" s="17"/>
      <x:c r="B62" s="17"/>
      <x:c r="C62" s="17"/>
      <x:c r="D62" s="21"/>
      <x:c r="E62" s="25"/>
      <x:c r="F62" s="23" t="str">
        <x:f>IF(OR(D62="",E62&gt;=100),"",D62/(1-E62))</x:f>
      </x:c>
      <x:c r="G62" s="25"/>
      <x:c r="H62" s="23" t="str">
        <x:f>IF(OR(F62="",G62&gt;=100),"",F62/(1-G62))</x:f>
      </x:c>
      <x:c r="I62" s="21"/>
      <x:c r="J62" s="27" t="str">
        <x:f>IF(OR(I62="",I62=0,F62=""),"",(I62-F62)/I62)</x:f>
      </x:c>
    </x:row>
    <x:row r="63">
      <x:c r="A63" s="17"/>
      <x:c r="B63" s="17"/>
      <x:c r="C63" s="17"/>
      <x:c r="D63" s="21"/>
      <x:c r="E63" s="25"/>
      <x:c r="F63" s="23" t="str">
        <x:f>IF(OR(D63="",E63&gt;=100),"",D63/(1-E63))</x:f>
      </x:c>
      <x:c r="G63" s="25"/>
      <x:c r="H63" s="23" t="str">
        <x:f>IF(OR(F63="",G63&gt;=100),"",F63/(1-G63))</x:f>
      </x:c>
      <x:c r="I63" s="21"/>
      <x:c r="J63" s="27" t="str">
        <x:f>IF(OR(I63="",I63=0,F63=""),"",(I63-F63)/I63)</x:f>
      </x:c>
    </x:row>
    <x:row r="64">
      <x:c r="A64" s="19"/>
      <x:c r="B64" s="19"/>
      <x:c r="C64" s="19"/>
      <x:c r="D64" s="22"/>
      <x:c r="E64" s="26"/>
      <x:c r="F64" s="24" t="str">
        <x:f>IF(OR(D64="",E64&gt;=100),"",D64/(1-E64))</x:f>
      </x:c>
      <x:c r="G64" s="26"/>
      <x:c r="H64" s="24" t="str">
        <x:f>IF(OR(F64="",G64&gt;=100),"",F64/(1-G64))</x:f>
      </x:c>
      <x:c r="I64" s="22"/>
      <x:c r="J64" s="28" t="str">
        <x:f>IF(OR(I64="",I64=0,F64=""),"",(I64-F64)/I64)</x:f>
      </x:c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</x:sheetData>
  <x:mergeCells>
    <x:mergeCell ref="A1:J1"/>
    <x:mergeCell ref="A2:J2"/>
  </x:mergeCells>
  <x:pageMargins left="0.7" right="0.7" top="0.75" bottom="0.75" header="0.3" footer="0.3"/>
</x:worksheet>
</file>